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00" yWindow="30" windowWidth="13020" windowHeight="7840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<sst xmlns="http://schemas.openxmlformats.org/spreadsheetml/2006/main" count="198" uniqueCount="102">
  <si>
    <t>高雄市新興區七賢國小105學年度</t>
    <phoneticPr fontId="5" type="noConversion"/>
  </si>
  <si>
    <t>五年級上學期本土語言領域_課程計畫</t>
    <phoneticPr fontId="5" type="noConversion"/>
  </si>
  <si>
    <t>教材來源</t>
  </si>
  <si>
    <t>本土語言
(真平臺羅版)第9冊</t>
  </si>
  <si>
    <t>教學節數：</t>
    <phoneticPr fontId="5" type="noConversion"/>
  </si>
  <si>
    <t>每週1節/共21節</t>
    <phoneticPr fontId="5" type="noConversion"/>
  </si>
  <si>
    <t>設 計 者</t>
  </si>
  <si>
    <t>五年級教學團隊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</si>
  <si>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</si>
  <si>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</si>
  <si>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</si>
  <si>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</si>
  <si>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</si>
  <si>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</si>
  <si>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</si>
  <si>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</si>
  <si>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</si>
  <si>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</si>
  <si>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</si>
  <si>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</si>
  <si>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</si>
  <si>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一、行行出狀元1.阿和人人褒</t>
  </si>
  <si>
    <t>_x000D_
2016/9/4~2016/9/10</t>
  </si>
  <si>
    <t>_x000D_
2016/9/11~2016/9/17</t>
  </si>
  <si>
    <t>_x000D_
2016/9/18~2016/9/24</t>
  </si>
  <si>
    <t>一、行行出狀元2.阿伯欲賣餅</t>
  </si>
  <si>
    <t>_x000D_
2016/9/25~2016/10/1</t>
  </si>
  <si>
    <t>_x000D_
2016/10/2~2016/10/8</t>
  </si>
  <si>
    <t>_x000D_
2016/10/9~2016/10/15</t>
  </si>
  <si>
    <t>_x000D_
2016/10/16~2016/10/22</t>
  </si>
  <si>
    <t>二、臺灣真正好3.公園</t>
  </si>
  <si>
    <t>_x000D_
2016/10/23~2016/10/29</t>
  </si>
  <si>
    <t>_x000D_
2016/10/30~2016/11/5</t>
  </si>
  <si>
    <t>_x000D_
2016/11/6~2016/11/12</t>
  </si>
  <si>
    <t>二、臺灣真正好4.臺灣風景上蓋讚</t>
  </si>
  <si>
    <t>_x000D_
2016/11/13~2016/11/19</t>
  </si>
  <si>
    <t>_x000D_
2016/11/20~2016/11/26</t>
  </si>
  <si>
    <t>_x000D_
2016/11/27~2016/12/3</t>
  </si>
  <si>
    <t>_x000D_
2016/12/4~2016/12/10</t>
  </si>
  <si>
    <t>三、歡喜過年5.正月調</t>
  </si>
  <si>
    <t>_x000D_
2016/12/11~2016/12/17</t>
  </si>
  <si>
    <t>_x000D_
2016/12/18~2016/12/24</t>
  </si>
  <si>
    <t>_x000D_
2016/12/25~2016/12/31</t>
  </si>
  <si>
    <t>_x000D_
2017/1/1~2017/1/7</t>
  </si>
  <si>
    <t>俗語、歡喜來過年──二九暝</t>
  </si>
  <si>
    <t>_x000D_
2017/1/8~2017/1/14</t>
  </si>
  <si>
    <t>古詩吟唱──金縷衣、閩南語歌欣賞──天燈</t>
  </si>
  <si>
    <t>_x000D_
2017/1/15~2017/1/21</t>
  </si>
  <si>
    <t>總複習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</si>
  <si>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</si>
  <si>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</si>
  <si>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</si>
  <si>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</si>
  <si>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>1.學會多種專長的閩南語說法，及相關歇後語、謎猜。2.認識社會上不同職業的工作性質，並吟唱第二課課文。3.學會不同職業的閩南語說法。4.學會和職業相關的俗語。5.能吟唱第三課課文，並學會本課句型。6.能學會休閒場所的閩南語說法。7.認識臺灣各縣市的風景名勝，並吟唱第四課課文。8.能說明臺灣各地風景名勝的特色，並學會臺灣各地風景名勝的閩南語說法。9.認識閩南語中的聲調，並複習第四課所學。10.認識臺灣年節食物和吉祥話，並吟唱第五課課文。11.學會年節食物和吉祥話的閩南語說法，並藉由生活經驗，培養學生的想像力與創造力。12.認識、了解臺灣俗語，並吟唱歡喜來過年童謠。13.學會用閩南語吟誦古詩，並欣賞現代閩南語歌。</t>
    <phoneticPr fontId="3" type="noConversion"/>
  </si>
  <si>
    <t xml:space="preserve">1-3-1能聽辨閩南語語句的知識內涵與內在情感。
1-3-5能初步聽辨閩南語語音和讀音的不同。
1-3-7能運用科技與資訊媒材增進聽辨能力。
1-3-8能從聆聽中培養主動學習閩南語的興趣與習慣。
2-3-1能熟練運用閩南語各種句型從事口語表達。
2-3-4能運用閩南語進行事物的描述、分析和解說。
2-3-5能將閩南語書面詞彙與用語，運用於口語表達。
2-3-6能運用閩南語與師長、同學進行問答及討論。
2-3-8能用口頭方式進行閩南語和國語之間的翻譯。
4-3-1能運用標音符號與漢字，閱讀閩南語文章，並理解其文意。
</t>
    <phoneticPr fontId="3" type="noConversion"/>
  </si>
  <si>
    <t>性別平等教育2-3-2 生涯發展教育1-2-1</t>
    <phoneticPr fontId="3" type="noConversion"/>
  </si>
  <si>
    <t xml:space="preserve">
</t>
    <phoneticPr fontId="3" type="noConversion"/>
  </si>
  <si>
    <t xml:space="preserve">口試
作業
表演
筆試
實作
實踐
鑑賞
</t>
    <phoneticPr fontId="3" type="noConversion"/>
  </si>
  <si>
    <t xml:space="preserve">1-3-1能聽辨閩南語語句的知識內涵與內在情感。
1-3-2能聽辨並思考閩南語語句的內涵。
1-3-7能運用科技與資訊媒材增進聽辨能力。
1-3-8能從聆聽中培養主動學習閩南語的興趣與習慣。
2-3-1能熟練運用閩南語各種句型從事口語表達。
2-3-4能運用閩南語進行事物的描述、分析和解說。
2-3-5能將閩南語書面詞彙與用語，運用於口語表達。
2-3-6能運用閩南語與師長、同學進行問答及討論。
4-3-1能運用標音符號與漢字，閱讀閩南語文章，並理解其文意。
</t>
    <phoneticPr fontId="3" type="noConversion"/>
  </si>
  <si>
    <t xml:space="preserve">1-3-1能聽辨閩南語語句的知識內涵與內在情感。
1-3-2能聽辨並思考閩南語語句的內涵。
1-3-5能初步聽辨閩南語語音和讀音的不同。
1-3-7能運用科技與資訊媒材增進聽辨能力。
1-3-8能從聆聽中培養主動學習閩南語的興趣與習慣。
2-3-6能運用閩南語與師長、同學進行問答及討論。
3-3-1能運用標音符號拼讀日常生活中常用的語詞及短句。
4-3-1能運用標音符號與漢字，閱讀閩南語文章，並理解其文意。
</t>
    <phoneticPr fontId="3" type="noConversion"/>
  </si>
  <si>
    <t xml:space="preserve">1-3-5能初步聽辨閩南語語音和讀音的不同。
1-3-7能運用科技與資訊媒材增進聽辨能力。
1-3-8能從聆聽中培養主動學習閩南語的興趣與習慣。
2-3-1能熟練運用閩南語各種句型從事口語表達。
2-3-5能將閩南語書面詞彙與用語，運用於口語表達。
2-3-6能運用閩南語與師長、同學進行問答及討論。
2-3-8能用口頭方式進行閩南語和國語之間的翻譯。
4-3-1能運用標音符號與漢字，閱讀閩南語文章，並理解其文意。
</t>
    <phoneticPr fontId="3" type="noConversion"/>
  </si>
  <si>
    <t xml:space="preserve">1-3-2能聽辨並思考閩南語語句的內涵。
1-3-5能初步聽辨閩南語語音和讀音的不同。
1-3-7能運用科技與資訊媒材增進聽辨能力。
1-3-8能從聆聽中培養主動學習閩南語的興趣與習慣。
2-3-1能熟練運用閩南語各種句型從事口語表達。
2-3-6能運用閩南語與師長、同學進行問答及討論。
2-3-9能養成在團體中運用閩南語談論的習慣。
4-3-1能運用標音符號與漢字，閱讀閩南語文章，並理解其文意。
</t>
    <phoneticPr fontId="3" type="noConversion"/>
  </si>
  <si>
    <t xml:space="preserve">1-3-2能聽辨並思考閩南語語句的內涵。
1-3-5能初步聽辨閩南語語音和讀音的不同。
1-3-7能運用科技與資訊媒材增進聽辨能力。
1-3-8能從聆聽中培養主動學習閩南語的興趣與習慣。
2-3-6能運用閩南語與師長、同學進行問答及討論。
3-3-1能運用標音符號拼讀日常生活中常用的語詞及短句。
4-3-1能運用標音符號與漢字，閱讀閩南語文章，並理解其文意。
</t>
    <phoneticPr fontId="3" type="noConversion"/>
  </si>
  <si>
    <t xml:space="preserve">1-3-2能聽辨並思考閩南語語句的內涵。
1-3-7能運用科技與資訊媒材增進聽辨能力。
1-3-8能從聆聽中培養主動學習閩南語的興趣與習慣。
2-3-5能將閩南語書面詞彙與用語，運用於口語表達。
2-3-6能運用閩南語與師長、同學進行問答及討論。
2-3-9能養成在團體中運用閩南語談論的習慣。
3-3-1能運用標音符號拼讀日常生活中常用的語詞及短句。
4-3-1能運用標音符號與漢字，閱讀閩南語文章，並理解其文意。
</t>
    <phoneticPr fontId="3" type="noConversion"/>
  </si>
  <si>
    <t xml:space="preserve">1-3-5能初步聽辨閩南語語音和讀音的不同。
1-3-7能運用科技與資訊媒材增進聽辨能力。
1-3-8能從聆聽中培養主動學習閩南語的興趣與習慣。
2-3-1能熟練運用閩南語各種句型從事口語表達。
2-3-2能順暢的運用閩南語與別人談論生活經驗。
2-3-4能運用閩南語進行事物的描述、分析和解說。
2-3-6能運用閩南語與師長、同學進行問答及討論。
2-3-8能用口頭方式進行閩南語和國語之間的翻譯。
</t>
    <phoneticPr fontId="3" type="noConversion"/>
  </si>
  <si>
    <t xml:space="preserve">1-3-2能聽辨並思考閩南語語句的內涵。
1-3-5能初步聽辨閩南語語音和讀音的不同。
1-3-7能運用科技與資訊媒材增進聽辨能力。
1-3-8能從聆聽中培養主動學習閩南語的興趣與習慣。
2-3-1能熟練運用閩南語各種句型從事口語表達。
2-3-4能運用閩南語進行事物的描述、分析和解說。
2-3-5能將閩南語書面詞彙與用語，運用於口語表達。
2-3-6能運用閩南語與師長、同學進行問答及討論。
2-3-8能用口頭方式進行閩南語和國語之間的翻譯。
</t>
    <phoneticPr fontId="3" type="noConversion"/>
  </si>
  <si>
    <t xml:space="preserve">1-3-2能聽辨並思考閩南語語句的內涵。
1-3-5能初步聽辨閩南語語音和讀音的不同。
1-3-7能運用科技與資訊媒材增進聽辨能力。
1-3-8能從聆聽中培養主動學習閩南語的興趣與習慣。
2-3-6能運用閩南語與師長、同學進行問答及討論。
3-3-1能運用標音符號拼讀日常生活中常用的語詞及短句。
</t>
    <phoneticPr fontId="3" type="noConversion"/>
  </si>
  <si>
    <t xml:space="preserve">1-3-1能聽辨閩南語語句的知識內涵與內在情感。
1-3-5能初步聽辨閩南語語音和讀音的不同。
1-3-7能運用科技與資訊媒材增進聽辨能力。
2-3-1能熟練運用閩南語各種句型從事口語表達。
2-3-2能順暢的運用閩南語與別人談論生活經驗。
2-3-4能運用閩南語進行事物的描述、分析和解說。
2-3-6能運用閩南語與師長、同學進行問答及討論。
2-3-8能用口頭方式進行閩南語和國語之間的翻譯。
</t>
    <phoneticPr fontId="3" type="noConversion"/>
  </si>
  <si>
    <t xml:space="preserve">1-3-1能聽辨閩南語語句的知識內涵與內在情感。
1-3-7能運用科技與資訊媒材增進聽辨能力。
2-3-4能運用閩南語進行事物的描述、分析和解說。
2-3-5能將閩南語書面詞彙與用語，運用於口語表達。
2-3-6能運用閩南語與師長、同學進行問答及討論。
</t>
    <phoneticPr fontId="3" type="noConversion"/>
  </si>
  <si>
    <t xml:space="preserve">1-3-5能初步聽辨閩南語語音和讀音的不同。
1-3-7能運用科技與資訊媒材增進聽辨能力。
2-3-6能運用閩南語與師長、同學進行問答及討論。
3-3-1能運用標音符號拼讀日常生活中常用的語詞及短句。
</t>
    <phoneticPr fontId="3" type="noConversion"/>
  </si>
  <si>
    <t xml:space="preserve">1-3-1能聽辨閩南語語句的知識內涵與內在情感。
1-3-7能運用科技與資訊媒材增進聽辨能力。
2-3-4能運用閩南語進行事物的描述、分析和解說。
2-3-6能運用閩南語與師長、同學進行問答及討論。
</t>
    <phoneticPr fontId="3" type="noConversion"/>
  </si>
  <si>
    <t xml:space="preserve">1-3-2能聽辨並思考閩南語語句的內涵。
1-3-4能聽辨閩南語聲調變化、語音訛讀和特殊音變。
1-3-7能運用科技與資訊媒材增進聽辨能力。
2-3-5能將閩南語書面詞彙與用語，運用於口語表達。
2-3-6能運用閩南語與師長、同學進行問答及討論。
2-3-8能用口頭方式進行閩南語和國語之間的翻譯。
4-3-5能透過閩南語閱讀以了解本土及多元文化。
</t>
    <phoneticPr fontId="3" type="noConversion"/>
  </si>
  <si>
    <t xml:space="preserve">1-3-4能聽辨閩南語聲調變化、語音訛讀和特殊音變。
1-3-6能從閩南語聽辨中關心生活中的重要議題。
1-3-7能運用科技與資訊媒材增進聽辨能力。
2-3-2能順暢的運用閩南語與別人談論生活經驗。
2-3-4能運用閩南語進行事物的描述、分析和解說。
2-3-5能將閩南語書面詞彙與用語，運用於口語表達。
2-3-6能運用閩南語與師長、同學進行問答及討論。
5-3-1能運用閩南語書寫簡易的字條、卡片與標語。
</t>
    <phoneticPr fontId="3" type="noConversion"/>
  </si>
  <si>
    <t xml:space="preserve">1-3-4能聽辨閩南語聲調變化、語音訛讀和特殊音變。
1-3-6能從閩南語聽辨中關心生活中的重要議題。
1-3-7能運用科技與資訊媒材增進聽辨能力。
2-3-4能運用閩南語進行事物的描述、分析和解說。
2-3-5能將閩南語書面詞彙與用語，運用於口語表達。
4-3-5能透過閩南語閱讀以了解本土及多元文化。
</t>
    <phoneticPr fontId="3" type="noConversion"/>
  </si>
  <si>
    <t xml:space="preserve">1-3-7能運用科技與資訊媒材增進聽辨能力。
2-3-5能將閩南語書面詞彙與用語，運用於口語表達。
2-3-6能運用閩南語與師長、同學進行問答及討論。
</t>
    <phoneticPr fontId="3" type="noConversion"/>
  </si>
  <si>
    <t xml:space="preserve">1-3-2能聽辨並思考閩南語語句的內涵。
1-3-6能從閩南語聽辨中關心生活中的重要議題。
1-3-7能運用科技與資訊媒材增進聽辨能力。
1-3-8能從聆聽中培養主動學習閩南語的興趣與習慣。
2-3-5能將閩南語書面詞彙與用語，運用於口語表達。
2-3-6能運用閩南語與師長、同學進行問答及討論。
2-3-7能在口語表達中適當使用閩南語的語音和讀音。
2-3-8能用口頭方式進行閩南語和國語之間的翻譯。
3-3-1能運用標音符號拼讀日常生活中常用的語詞及短句。
4-3-5能透過閩南語閱讀以了解本土及多元文化。
</t>
    <phoneticPr fontId="3" type="noConversion"/>
  </si>
  <si>
    <t xml:space="preserve">1-3-1能聽辨閩南語語句的知識內涵與內在情感。
1-3-2能聽辨並思考閩南語語句的內涵。
1-3-6能從閩南語聽辨中關心生活中的重要議題。
1-3-7能運用科技與資訊媒材增進聽辨能力。
2-3-2能順暢的運用閩南語與別人談論生活經驗。
2-3-6能運用閩南語與師長、同學進行問答及討論。
2-3-8能用口頭方式進行閩南語和國語之間的翻譯。
2-3-10能養成吟、誦古今詩詞文章的興趣與能力。
4-3-5能透過閩南語閱讀以瞭解本土及多元文化。
</t>
    <phoneticPr fontId="3" type="noConversion"/>
  </si>
  <si>
    <t xml:space="preserve">1-3-2能聽辨並思考閩南語語句的內涵。
1-3-7能運用科技與資訊媒材增進聽辨能力。
2-3-1能熟練運用閩南語各種句型從事口語表達。
2-3-6能運用閩南語與師長、同學進行問答及討論。
2-3-10能養成吟、誦古今詩詞文章的興趣與能力。
4-3-5能透過閩南語閱讀以瞭解本土及多元文化。
</t>
    <phoneticPr fontId="3" type="noConversion"/>
  </si>
  <si>
    <t xml:space="preserve">口試
作業
筆試
實作
實踐
鑑賞
</t>
    <phoneticPr fontId="3" type="noConversion"/>
  </si>
  <si>
    <t xml:space="preserve">性別平等教育2-3-2生涯發展教育1-2-1 </t>
    <phoneticPr fontId="3" type="noConversion"/>
  </si>
  <si>
    <t xml:space="preserve">口試
作業
筆試
實作
實踐
鑑賞
</t>
    <phoneticPr fontId="3" type="noConversion"/>
  </si>
  <si>
    <t xml:space="preserve">性別平等教育2-3-2生涯發展教育1-2-1 </t>
    <phoneticPr fontId="3" type="noConversion"/>
  </si>
  <si>
    <t xml:space="preserve">口試
表演
實作
實踐
鑑賞
</t>
    <phoneticPr fontId="3" type="noConversion"/>
  </si>
  <si>
    <t xml:space="preserve">人權教育1-3-3 生涯發展教育2-2-3 </t>
    <phoneticPr fontId="3" type="noConversion"/>
  </si>
  <si>
    <t xml:space="preserve">口試
作業
筆試
實作
實踐
鑑賞
</t>
    <phoneticPr fontId="3" type="noConversion"/>
  </si>
  <si>
    <t>人權教育1-3-3生涯發展教育2-2-3</t>
    <phoneticPr fontId="3" type="noConversion"/>
  </si>
  <si>
    <t xml:space="preserve">口試
作業
筆試
實作
實踐
鑑賞
</t>
    <phoneticPr fontId="3" type="noConversion"/>
  </si>
  <si>
    <t xml:space="preserve">人權教育1-3-3生涯發展教育2-2-3 </t>
    <phoneticPr fontId="3" type="noConversion"/>
  </si>
  <si>
    <t xml:space="preserve">
口試
作業
筆試
實作
實踐
鑑賞
</t>
    <phoneticPr fontId="3" type="noConversion"/>
  </si>
  <si>
    <t xml:space="preserve">環境教育3-3-1 家政教育4-3-4 </t>
    <phoneticPr fontId="3" type="noConversion"/>
  </si>
  <si>
    <t>環境教育3-3-1 家政教育4-3-4</t>
    <phoneticPr fontId="3" type="noConversion"/>
  </si>
  <si>
    <t xml:space="preserve">口試
表演
報告
資料蒐集整理
實作
實踐
鑑賞
</t>
    <phoneticPr fontId="3" type="noConversion"/>
  </si>
  <si>
    <t xml:space="preserve">環境教育1-3-1 </t>
    <phoneticPr fontId="3" type="noConversion"/>
  </si>
  <si>
    <t xml:space="preserve">口試
作業
表演
報告
筆試
資料蒐集整理
實作
鑑賞
</t>
    <phoneticPr fontId="3" type="noConversion"/>
  </si>
  <si>
    <t>環境教育1-3-1</t>
    <phoneticPr fontId="3" type="noConversion"/>
  </si>
  <si>
    <t xml:space="preserve">口試
作業
報告
筆試
資料蒐集整理
實作
實踐
鑑賞
</t>
    <phoneticPr fontId="3" type="noConversion"/>
  </si>
  <si>
    <t xml:space="preserve">口試
作業
表演
筆試
實作
實踐
鑑賞
</t>
    <phoneticPr fontId="3" type="noConversion"/>
  </si>
  <si>
    <t>家政教育3-3-1 人權教育1-3-3</t>
    <phoneticPr fontId="3" type="noConversion"/>
  </si>
  <si>
    <t xml:space="preserve">家政教育3-3-1 生涯發展教育3-2-1 </t>
    <phoneticPr fontId="3" type="noConversion"/>
  </si>
  <si>
    <t xml:space="preserve">口試
表演
報告
資料蒐集整理
鑑賞
</t>
    <phoneticPr fontId="3" type="noConversion"/>
  </si>
  <si>
    <t xml:space="preserve">性別平等教育
2-3-2
</t>
    <phoneticPr fontId="3" type="noConversion"/>
  </si>
  <si>
    <t xml:space="preserve">人權教育：
1-3-3了解平等、正義的原則，並能在生活中實踐。
性別平等教育：
2-3-2學習在性別互動中，展現自我的特色。
生涯發展教育：1-2-1培養自己的興趣、能力。
3-2-1培養規劃及運用時間的能力。
環境教育：
1-3-1能藉由觀察與體驗自然，以創作文章、美勞、音樂、戲劇表演等形式表現自然環境之美與對環境的關懷。
3-3-1關切人類行為對環境的衝擊，進而建立環境友善的生活與消費觀念。
家政教育：
3-3-1認識臺灣多元族群的傳統與文化。
4-3-4參與家庭活動、家庭共學，增進家人感情。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</si>
</sst>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zoomScale="40" zoomScaleNormal="40" zoomScalePageLayoutView="50" workbookViewId="0">
      <selection activeCell="E8" sqref="E8:K8"/>
    </sheetView>
  </sheetViews>
  <sheetFormatPr defaultColWidth="9" defaultRowHeight="17" x14ac:dyDescent="0.4"/>
  <cols>
    <col min="1" max="1" width="2.90625" style="42" customWidth="1"/>
    <col min="2" max="2" width="10.36328125" style="7" customWidth="1"/>
    <col min="3" max="3" width="9.1796875" style="7" customWidth="1"/>
    <col min="4" max="4" width="15.6328125" style="7" customWidth="1"/>
    <col min="5" max="5" width="46.1796875" style="7" customWidth="1"/>
    <col min="6" max="6" width="23.08984375" style="7" customWidth="1"/>
    <col min="7" max="7" width="5.453125" style="7" customWidth="1"/>
    <col min="8" max="8" width="25.90625" style="7" customWidth="1"/>
    <col min="9" max="9" width="7" style="7" customWidth="1"/>
    <col min="10" max="10" width="13.36328125" style="43" customWidth="1"/>
    <col min="11" max="11" width="14.1796875" style="7" customWidth="1"/>
    <col min="12" max="13" width="2.90625" style="7" customWidth="1"/>
    <col min="14" max="14" width="9" style="34"/>
    <col min="15" max="15" width="17.179687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" x14ac:dyDescent="0.4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 x14ac:dyDescent="0.4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" x14ac:dyDescent="0.4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11"/>
      <c r="O3" s="12"/>
      <c r="P3" s="13"/>
    </row>
    <row r="4" spans="1:25" ht="25" x14ac:dyDescent="0.4">
      <c r="A4" s="1"/>
      <c r="B4" s="3"/>
      <c r="C4" s="52" t="s">
        <v>1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11"/>
      <c r="O4" s="12"/>
      <c r="P4" s="13"/>
    </row>
    <row r="5" spans="1:25" ht="19.5" x14ac:dyDescent="0.4">
      <c r="A5" s="1"/>
      <c r="B5" s="3"/>
      <c r="C5" s="54" t="s">
        <v>2</v>
      </c>
      <c r="D5" s="55"/>
      <c r="E5" s="56" t="s">
        <v>3</v>
      </c>
      <c r="F5" s="57"/>
      <c r="G5" s="14"/>
      <c r="H5" s="15" t="s">
        <v>4</v>
      </c>
      <c r="I5" s="58" t="s">
        <v>5</v>
      </c>
      <c r="J5" s="59"/>
      <c r="K5" s="60"/>
      <c r="L5" s="3"/>
      <c r="M5" s="3"/>
      <c r="N5" s="11"/>
      <c r="O5" s="12"/>
    </row>
    <row r="6" spans="1:25" ht="19.5" x14ac:dyDescent="0.4">
      <c r="A6" s="1"/>
      <c r="B6" s="3"/>
      <c r="C6" s="54" t="s">
        <v>6</v>
      </c>
      <c r="D6" s="55"/>
      <c r="E6" s="58" t="s">
        <v>7</v>
      </c>
      <c r="F6" s="61"/>
      <c r="G6" s="14"/>
      <c r="H6" s="15" t="s">
        <v>8</v>
      </c>
      <c r="I6" s="58" t="s">
        <v>7</v>
      </c>
      <c r="J6" s="59"/>
      <c r="K6" s="60"/>
      <c r="L6" s="3"/>
      <c r="M6" s="3"/>
      <c r="N6" s="11"/>
      <c r="O6" s="12"/>
    </row>
    <row r="7" spans="1:25" ht="19.5" customHeight="1" x14ac:dyDescent="0.4">
      <c r="A7" s="1"/>
      <c r="B7" s="16"/>
      <c r="C7" s="54" t="s">
        <v>9</v>
      </c>
      <c r="D7" s="55"/>
      <c r="E7" s="62" t="s">
        <v>53</v>
      </c>
      <c r="F7" s="63"/>
      <c r="G7" s="63"/>
      <c r="H7" s="63"/>
      <c r="I7" s="63"/>
      <c r="J7" s="63"/>
      <c r="K7" s="64"/>
      <c r="L7" s="3"/>
      <c r="M7" s="3"/>
      <c r="N7" s="11"/>
      <c r="O7" s="12"/>
    </row>
    <row r="8" spans="1:25" ht="20" customHeight="1" thickBot="1" x14ac:dyDescent="0.45">
      <c r="A8" s="1"/>
      <c r="B8" s="16"/>
      <c r="C8" s="65" t="s">
        <v>10</v>
      </c>
      <c r="D8" s="66"/>
      <c r="E8" s="67" t="s">
        <v>101</v>
      </c>
      <c r="F8" s="68"/>
      <c r="G8" s="68"/>
      <c r="H8" s="68"/>
      <c r="I8" s="68"/>
      <c r="J8" s="68"/>
      <c r="K8" s="69"/>
      <c r="L8" s="3"/>
      <c r="M8" s="3"/>
      <c r="N8" s="11"/>
      <c r="O8" s="12"/>
    </row>
    <row r="9" spans="1:25" ht="19.5" x14ac:dyDescent="0.4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342" x14ac:dyDescent="0.4">
      <c r="A10" s="21"/>
      <c r="B10" s="22">
        <v>22</v>
      </c>
      <c r="C10" s="23">
        <v>1</v>
      </c>
      <c r="D10" s="23" t="s">
        <v>19</v>
      </c>
      <c r="E10" s="24" t="s">
        <v>54</v>
      </c>
      <c r="F10" s="25" t="s">
        <v>21</v>
      </c>
      <c r="G10" s="25">
        <v>1</v>
      </c>
      <c r="H10" s="25" t="s">
        <v>56</v>
      </c>
      <c r="I10" s="25" t="s">
        <v>20</v>
      </c>
      <c r="J10" s="24" t="s">
        <v>57</v>
      </c>
      <c r="K10" s="24" t="s">
        <v>55</v>
      </c>
      <c r="L10" s="26"/>
      <c r="M10" s="26"/>
      <c r="N10" s="27"/>
      <c r="O10" s="28"/>
      <c r="X10" s="30"/>
      <c r="Y10" s="30"/>
    </row>
    <row r="11" spans="1:25" ht="306" x14ac:dyDescent="0.4">
      <c r="A11" s="21"/>
      <c r="B11" s="31">
        <v>23</v>
      </c>
      <c r="C11" s="23">
        <v>2</v>
      </c>
      <c r="D11" s="23" t="s">
        <v>22</v>
      </c>
      <c r="E11" s="24" t="s">
        <v>58</v>
      </c>
      <c r="F11" s="25" t="s">
        <v>21</v>
      </c>
      <c r="G11" s="25">
        <v>1</v>
      </c>
      <c r="H11" s="25" t="s">
        <v>20</v>
      </c>
      <c r="I11" s="25" t="s">
        <v>20</v>
      </c>
      <c r="J11" s="24" t="s">
        <v>80</v>
      </c>
      <c r="K11" s="24" t="s">
        <v>81</v>
      </c>
      <c r="L11" s="3"/>
      <c r="M11" s="3"/>
      <c r="N11" s="11"/>
      <c r="O11" s="20"/>
    </row>
    <row r="12" spans="1:25" ht="252" x14ac:dyDescent="0.4">
      <c r="A12" s="1"/>
      <c r="B12" s="31">
        <v>24</v>
      </c>
      <c r="C12" s="23">
        <v>3</v>
      </c>
      <c r="D12" s="23" t="s">
        <v>23</v>
      </c>
      <c r="E12" s="24" t="s">
        <v>59</v>
      </c>
      <c r="F12" s="25" t="s">
        <v>21</v>
      </c>
      <c r="G12" s="25">
        <v>1</v>
      </c>
      <c r="H12" s="25" t="s">
        <v>20</v>
      </c>
      <c r="I12" s="25" t="s">
        <v>20</v>
      </c>
      <c r="J12" s="24" t="s">
        <v>78</v>
      </c>
      <c r="K12" s="24" t="s">
        <v>79</v>
      </c>
      <c r="L12" s="3"/>
      <c r="M12" s="3"/>
      <c r="N12" s="11"/>
      <c r="O12" s="20"/>
    </row>
    <row r="13" spans="1:25" ht="270" x14ac:dyDescent="0.4">
      <c r="A13" s="1"/>
      <c r="B13" s="31">
        <v>25</v>
      </c>
      <c r="C13" s="23">
        <v>4</v>
      </c>
      <c r="D13" s="23" t="s">
        <v>24</v>
      </c>
      <c r="E13" s="24" t="s">
        <v>60</v>
      </c>
      <c r="F13" s="25" t="s">
        <v>25</v>
      </c>
      <c r="G13" s="25">
        <v>1</v>
      </c>
      <c r="H13" s="25" t="s">
        <v>20</v>
      </c>
      <c r="I13" s="25" t="s">
        <v>20</v>
      </c>
      <c r="J13" s="24" t="s">
        <v>82</v>
      </c>
      <c r="K13" s="24" t="s">
        <v>83</v>
      </c>
      <c r="L13" s="3"/>
      <c r="M13" s="3"/>
      <c r="N13" s="11"/>
      <c r="O13" s="20"/>
    </row>
    <row r="14" spans="1:25" ht="234" x14ac:dyDescent="0.4">
      <c r="A14" s="1"/>
      <c r="B14" s="31">
        <v>26</v>
      </c>
      <c r="C14" s="23">
        <v>5</v>
      </c>
      <c r="D14" s="23" t="s">
        <v>26</v>
      </c>
      <c r="E14" s="24" t="s">
        <v>61</v>
      </c>
      <c r="F14" s="25" t="s">
        <v>25</v>
      </c>
      <c r="G14" s="25">
        <v>1</v>
      </c>
      <c r="H14" s="25" t="s">
        <v>20</v>
      </c>
      <c r="I14" s="25" t="s">
        <v>20</v>
      </c>
      <c r="J14" s="24" t="s">
        <v>84</v>
      </c>
      <c r="K14" s="24" t="s">
        <v>85</v>
      </c>
      <c r="L14" s="3"/>
      <c r="M14" s="3"/>
      <c r="N14" s="11"/>
      <c r="O14" s="20"/>
    </row>
    <row r="15" spans="1:25" ht="216" x14ac:dyDescent="0.4">
      <c r="A15" s="1"/>
      <c r="B15" s="31">
        <v>27</v>
      </c>
      <c r="C15" s="23">
        <v>6</v>
      </c>
      <c r="D15" s="23" t="s">
        <v>27</v>
      </c>
      <c r="E15" s="24" t="s">
        <v>62</v>
      </c>
      <c r="F15" s="25" t="s">
        <v>25</v>
      </c>
      <c r="G15" s="25">
        <v>1</v>
      </c>
      <c r="H15" s="25" t="s">
        <v>20</v>
      </c>
      <c r="I15" s="25" t="s">
        <v>20</v>
      </c>
      <c r="J15" s="24" t="s">
        <v>86</v>
      </c>
      <c r="K15" s="24" t="s">
        <v>87</v>
      </c>
      <c r="L15" s="3"/>
      <c r="M15" s="3"/>
      <c r="N15" s="11"/>
      <c r="O15" s="20"/>
    </row>
    <row r="16" spans="1:25" ht="252" x14ac:dyDescent="0.4">
      <c r="A16" s="1"/>
      <c r="B16" s="31">
        <v>28</v>
      </c>
      <c r="C16" s="23">
        <v>7</v>
      </c>
      <c r="D16" s="23" t="s">
        <v>28</v>
      </c>
      <c r="E16" s="24" t="s">
        <v>63</v>
      </c>
      <c r="F16" s="25" t="s">
        <v>25</v>
      </c>
      <c r="G16" s="25">
        <v>1</v>
      </c>
      <c r="H16" s="25" t="s">
        <v>20</v>
      </c>
      <c r="I16" s="25" t="s">
        <v>20</v>
      </c>
      <c r="J16" s="24" t="s">
        <v>88</v>
      </c>
      <c r="K16" s="24" t="s">
        <v>83</v>
      </c>
      <c r="L16" s="3"/>
      <c r="M16" s="3"/>
      <c r="N16" s="11"/>
      <c r="O16" s="20"/>
    </row>
    <row r="17" spans="1:15" ht="270" x14ac:dyDescent="0.4">
      <c r="A17" s="21"/>
      <c r="B17" s="31">
        <v>29</v>
      </c>
      <c r="C17" s="23">
        <v>8</v>
      </c>
      <c r="D17" s="23" t="s">
        <v>29</v>
      </c>
      <c r="E17" s="24" t="s">
        <v>64</v>
      </c>
      <c r="F17" s="25" t="s">
        <v>30</v>
      </c>
      <c r="G17" s="25">
        <v>1</v>
      </c>
      <c r="H17" s="25" t="s">
        <v>20</v>
      </c>
      <c r="I17" s="25" t="s">
        <v>20</v>
      </c>
      <c r="J17" s="24" t="s">
        <v>82</v>
      </c>
      <c r="K17" s="24" t="s">
        <v>89</v>
      </c>
      <c r="L17" s="3"/>
      <c r="M17" s="3"/>
      <c r="N17" s="11"/>
      <c r="O17" s="20"/>
    </row>
    <row r="18" spans="1:15" ht="288" x14ac:dyDescent="0.4">
      <c r="A18" s="21"/>
      <c r="B18" s="31">
        <v>30</v>
      </c>
      <c r="C18" s="23">
        <v>9</v>
      </c>
      <c r="D18" s="23" t="s">
        <v>31</v>
      </c>
      <c r="E18" s="24" t="s">
        <v>65</v>
      </c>
      <c r="F18" s="25" t="s">
        <v>30</v>
      </c>
      <c r="G18" s="25">
        <v>1</v>
      </c>
      <c r="H18" s="25" t="s">
        <v>20</v>
      </c>
      <c r="I18" s="25" t="s">
        <v>20</v>
      </c>
      <c r="J18" s="24" t="s">
        <v>86</v>
      </c>
      <c r="K18" s="24" t="s">
        <v>90</v>
      </c>
      <c r="L18" s="3"/>
      <c r="M18" s="3"/>
      <c r="N18" s="11"/>
      <c r="O18" s="20"/>
    </row>
    <row r="19" spans="1:15" ht="180" x14ac:dyDescent="0.4">
      <c r="A19" s="21"/>
      <c r="B19" s="31">
        <v>31</v>
      </c>
      <c r="C19" s="23">
        <v>10</v>
      </c>
      <c r="D19" s="23" t="s">
        <v>32</v>
      </c>
      <c r="E19" s="24" t="s">
        <v>66</v>
      </c>
      <c r="F19" s="25" t="s">
        <v>30</v>
      </c>
      <c r="G19" s="25">
        <v>1</v>
      </c>
      <c r="H19" s="25" t="s">
        <v>20</v>
      </c>
      <c r="I19" s="25" t="s">
        <v>20</v>
      </c>
      <c r="J19" s="24" t="s">
        <v>86</v>
      </c>
      <c r="K19" s="24" t="s">
        <v>90</v>
      </c>
      <c r="L19" s="3"/>
      <c r="M19" s="3"/>
      <c r="N19" s="11"/>
      <c r="O19" s="20"/>
    </row>
    <row r="20" spans="1:15" ht="270" x14ac:dyDescent="0.4">
      <c r="A20" s="1"/>
      <c r="B20" s="31">
        <v>32</v>
      </c>
      <c r="C20" s="23">
        <v>11</v>
      </c>
      <c r="D20" s="23" t="s">
        <v>33</v>
      </c>
      <c r="E20" s="24" t="s">
        <v>67</v>
      </c>
      <c r="F20" s="25" t="s">
        <v>34</v>
      </c>
      <c r="G20" s="25">
        <v>1</v>
      </c>
      <c r="H20" s="25" t="s">
        <v>20</v>
      </c>
      <c r="I20" s="25" t="s">
        <v>20</v>
      </c>
      <c r="J20" s="24" t="s">
        <v>91</v>
      </c>
      <c r="K20" s="24" t="s">
        <v>92</v>
      </c>
      <c r="L20" s="3"/>
      <c r="M20" s="3"/>
      <c r="N20" s="32"/>
      <c r="O20" s="32"/>
    </row>
    <row r="21" spans="1:15" ht="180" x14ac:dyDescent="0.4">
      <c r="A21" s="1"/>
      <c r="B21" s="31">
        <v>33</v>
      </c>
      <c r="C21" s="23">
        <v>12</v>
      </c>
      <c r="D21" s="23" t="s">
        <v>35</v>
      </c>
      <c r="E21" s="24" t="s">
        <v>68</v>
      </c>
      <c r="F21" s="25" t="s">
        <v>34</v>
      </c>
      <c r="G21" s="25">
        <v>1</v>
      </c>
      <c r="H21" s="25" t="s">
        <v>20</v>
      </c>
      <c r="I21" s="25" t="s">
        <v>20</v>
      </c>
      <c r="J21" s="24" t="s">
        <v>93</v>
      </c>
      <c r="K21" s="24" t="s">
        <v>94</v>
      </c>
      <c r="L21" s="3"/>
      <c r="M21" s="3"/>
      <c r="N21" s="33"/>
    </row>
    <row r="22" spans="1:15" ht="126" x14ac:dyDescent="0.4">
      <c r="A22" s="1"/>
      <c r="B22" s="31">
        <v>34</v>
      </c>
      <c r="C22" s="23">
        <v>13</v>
      </c>
      <c r="D22" s="23" t="s">
        <v>36</v>
      </c>
      <c r="E22" s="24" t="s">
        <v>69</v>
      </c>
      <c r="F22" s="25" t="s">
        <v>34</v>
      </c>
      <c r="G22" s="25">
        <v>1</v>
      </c>
      <c r="H22" s="25" t="s">
        <v>20</v>
      </c>
      <c r="I22" s="25" t="s">
        <v>20</v>
      </c>
      <c r="J22" s="24" t="s">
        <v>86</v>
      </c>
      <c r="K22" s="24" t="s">
        <v>94</v>
      </c>
      <c r="L22" s="3"/>
      <c r="M22" s="3"/>
      <c r="N22" s="33"/>
    </row>
    <row r="23" spans="1:15" ht="180" x14ac:dyDescent="0.4">
      <c r="A23" s="1"/>
      <c r="B23" s="31">
        <v>35</v>
      </c>
      <c r="C23" s="23">
        <v>14</v>
      </c>
      <c r="D23" s="23" t="s">
        <v>37</v>
      </c>
      <c r="E23" s="24" t="s">
        <v>70</v>
      </c>
      <c r="F23" s="25" t="s">
        <v>34</v>
      </c>
      <c r="G23" s="25">
        <v>1</v>
      </c>
      <c r="H23" s="25" t="s">
        <v>20</v>
      </c>
      <c r="I23" s="25" t="s">
        <v>20</v>
      </c>
      <c r="J23" s="24" t="s">
        <v>95</v>
      </c>
      <c r="K23" s="24" t="s">
        <v>94</v>
      </c>
      <c r="L23" s="3"/>
      <c r="M23" s="3"/>
      <c r="N23" s="33"/>
    </row>
    <row r="24" spans="1:15" ht="234" x14ac:dyDescent="0.4">
      <c r="A24" s="1"/>
      <c r="B24" s="31">
        <v>36</v>
      </c>
      <c r="C24" s="23">
        <v>15</v>
      </c>
      <c r="D24" s="23" t="s">
        <v>38</v>
      </c>
      <c r="E24" s="24" t="s">
        <v>71</v>
      </c>
      <c r="F24" s="25" t="s">
        <v>39</v>
      </c>
      <c r="G24" s="25">
        <v>1</v>
      </c>
      <c r="H24" s="25" t="s">
        <v>20</v>
      </c>
      <c r="I24" s="25" t="s">
        <v>20</v>
      </c>
      <c r="J24" s="24" t="s">
        <v>96</v>
      </c>
      <c r="K24" s="24" t="s">
        <v>97</v>
      </c>
      <c r="L24" s="3"/>
      <c r="M24" s="3"/>
      <c r="N24" s="33"/>
    </row>
    <row r="25" spans="1:15" ht="288" x14ac:dyDescent="0.4">
      <c r="A25" s="1"/>
      <c r="B25" s="31">
        <v>37</v>
      </c>
      <c r="C25" s="23">
        <v>16</v>
      </c>
      <c r="D25" s="23" t="s">
        <v>40</v>
      </c>
      <c r="E25" s="24" t="s">
        <v>72</v>
      </c>
      <c r="F25" s="25" t="s">
        <v>39</v>
      </c>
      <c r="G25" s="25">
        <v>1</v>
      </c>
      <c r="H25" s="25" t="s">
        <v>20</v>
      </c>
      <c r="I25" s="25" t="s">
        <v>20</v>
      </c>
      <c r="J25" s="24" t="s">
        <v>86</v>
      </c>
      <c r="K25" s="24" t="s">
        <v>97</v>
      </c>
      <c r="L25" s="3"/>
      <c r="M25" s="3"/>
      <c r="N25" s="33"/>
    </row>
    <row r="26" spans="1:15" ht="216" x14ac:dyDescent="0.4">
      <c r="A26" s="1"/>
      <c r="B26" s="31">
        <v>38</v>
      </c>
      <c r="C26" s="23">
        <v>17</v>
      </c>
      <c r="D26" s="23" t="s">
        <v>41</v>
      </c>
      <c r="E26" s="24" t="s">
        <v>73</v>
      </c>
      <c r="F26" s="25" t="s">
        <v>39</v>
      </c>
      <c r="G26" s="25">
        <v>1</v>
      </c>
      <c r="H26" s="25" t="s">
        <v>20</v>
      </c>
      <c r="I26" s="25" t="s">
        <v>20</v>
      </c>
      <c r="J26" s="24" t="s">
        <v>86</v>
      </c>
      <c r="K26" s="24" t="s">
        <v>97</v>
      </c>
      <c r="L26" s="3"/>
      <c r="M26" s="3"/>
      <c r="N26" s="33"/>
    </row>
    <row r="27" spans="1:15" ht="126" x14ac:dyDescent="0.4">
      <c r="A27" s="1"/>
      <c r="B27" s="31">
        <v>39</v>
      </c>
      <c r="C27" s="23">
        <v>18</v>
      </c>
      <c r="D27" s="23" t="s">
        <v>42</v>
      </c>
      <c r="E27" s="24" t="s">
        <v>74</v>
      </c>
      <c r="F27" s="25" t="s">
        <v>39</v>
      </c>
      <c r="G27" s="25">
        <v>1</v>
      </c>
      <c r="H27" s="25" t="s">
        <v>20</v>
      </c>
      <c r="I27" s="25" t="s">
        <v>20</v>
      </c>
      <c r="J27" s="24" t="s">
        <v>86</v>
      </c>
      <c r="K27" s="24" t="s">
        <v>97</v>
      </c>
      <c r="L27" s="3"/>
      <c r="M27" s="3"/>
      <c r="N27" s="33"/>
    </row>
    <row r="28" spans="1:15" ht="342" x14ac:dyDescent="0.4">
      <c r="A28" s="1"/>
      <c r="B28" s="31">
        <v>40</v>
      </c>
      <c r="C28" s="23">
        <v>19</v>
      </c>
      <c r="D28" s="23" t="s">
        <v>43</v>
      </c>
      <c r="E28" s="24" t="s">
        <v>75</v>
      </c>
      <c r="F28" s="25" t="s">
        <v>44</v>
      </c>
      <c r="G28" s="25">
        <v>1</v>
      </c>
      <c r="H28" s="25" t="s">
        <v>20</v>
      </c>
      <c r="I28" s="25" t="s">
        <v>20</v>
      </c>
      <c r="J28" s="24" t="s">
        <v>86</v>
      </c>
      <c r="K28" s="24" t="s">
        <v>97</v>
      </c>
      <c r="L28" s="3"/>
      <c r="M28" s="3"/>
      <c r="N28" s="33"/>
    </row>
    <row r="29" spans="1:15" ht="306" x14ac:dyDescent="0.4">
      <c r="A29" s="1"/>
      <c r="B29" s="31">
        <v>41</v>
      </c>
      <c r="C29" s="23">
        <v>20</v>
      </c>
      <c r="D29" s="23" t="s">
        <v>45</v>
      </c>
      <c r="E29" s="24" t="s">
        <v>76</v>
      </c>
      <c r="F29" s="25" t="s">
        <v>46</v>
      </c>
      <c r="G29" s="25">
        <v>1</v>
      </c>
      <c r="H29" s="25" t="s">
        <v>20</v>
      </c>
      <c r="I29" s="25" t="s">
        <v>20</v>
      </c>
      <c r="J29" s="24" t="s">
        <v>82</v>
      </c>
      <c r="K29" s="24" t="s">
        <v>98</v>
      </c>
      <c r="L29" s="3"/>
      <c r="M29" s="3"/>
      <c r="N29" s="33"/>
    </row>
    <row r="30" spans="1:15" ht="198" x14ac:dyDescent="0.4">
      <c r="A30" s="1"/>
      <c r="B30" s="31">
        <v>42</v>
      </c>
      <c r="C30" s="23">
        <v>21</v>
      </c>
      <c r="D30" s="23" t="s">
        <v>47</v>
      </c>
      <c r="E30" s="24" t="s">
        <v>77</v>
      </c>
      <c r="F30" s="25" t="s">
        <v>48</v>
      </c>
      <c r="G30" s="25">
        <v>1</v>
      </c>
      <c r="H30" s="25" t="s">
        <v>20</v>
      </c>
      <c r="I30" s="25" t="s">
        <v>20</v>
      </c>
      <c r="J30" s="24" t="s">
        <v>99</v>
      </c>
      <c r="K30" s="24" t="s">
        <v>100</v>
      </c>
      <c r="L30" s="3"/>
      <c r="M30" s="3"/>
      <c r="N30" s="33"/>
    </row>
    <row r="31" spans="1:15" ht="18" x14ac:dyDescent="0.4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8" x14ac:dyDescent="0.4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8" x14ac:dyDescent="0.4">
      <c r="A33" s="21"/>
      <c r="B33" s="16"/>
      <c r="C33" s="23" t="s">
        <v>20</v>
      </c>
      <c r="D33" s="23" t="s">
        <v>49</v>
      </c>
      <c r="E33" s="24" t="s">
        <v>20</v>
      </c>
      <c r="F33" s="25" t="s">
        <v>20</v>
      </c>
      <c r="G33" s="25">
        <v>21</v>
      </c>
      <c r="H33" s="25" t="s">
        <v>20</v>
      </c>
      <c r="I33" s="25">
        <v>0</v>
      </c>
      <c r="J33" s="24" t="s">
        <v>20</v>
      </c>
      <c r="K33" s="24" t="s">
        <v>20</v>
      </c>
      <c r="L33" s="3"/>
      <c r="M33" s="3"/>
      <c r="N33" s="33"/>
    </row>
    <row r="34" spans="1:14" x14ac:dyDescent="0.4">
      <c r="A34" s="1"/>
      <c r="B34" s="3"/>
      <c r="C34" s="35" t="s">
        <v>50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7" customHeight="1" x14ac:dyDescent="0.4">
      <c r="A35" s="1"/>
      <c r="B35" s="3"/>
      <c r="C35" s="49" t="s">
        <v>51</v>
      </c>
      <c r="D35" s="50"/>
      <c r="E35" s="50"/>
      <c r="F35" s="50"/>
      <c r="G35" s="50"/>
      <c r="H35" s="50"/>
      <c r="I35" s="50"/>
      <c r="J35" s="50"/>
      <c r="K35" s="51"/>
      <c r="L35" s="3"/>
      <c r="M35" s="3"/>
      <c r="N35" s="33"/>
    </row>
    <row r="36" spans="1:14" ht="17" customHeight="1" x14ac:dyDescent="0.4">
      <c r="A36" s="1"/>
      <c r="B36" s="3"/>
      <c r="C36" s="49" t="s">
        <v>52</v>
      </c>
      <c r="D36" s="50"/>
      <c r="E36" s="50"/>
      <c r="F36" s="50"/>
      <c r="G36" s="50"/>
      <c r="H36" s="50"/>
      <c r="I36" s="50"/>
      <c r="J36" s="50"/>
      <c r="K36" s="51"/>
      <c r="L36" s="3"/>
      <c r="M36" s="3"/>
      <c r="N36" s="33"/>
    </row>
    <row r="37" spans="1:14" x14ac:dyDescent="0.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2016-06-06T08:40:59Z</dcterms:created>
  <dcterms:modified xsi:type="dcterms:W3CDTF">2016-06-15T00:43:11Z</dcterms:modified>
</cp:coreProperties>
</file>