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5480" windowHeight="784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<sst xmlns="http://schemas.openxmlformats.org/spreadsheetml/2006/main" count="188" uniqueCount="82">
  <si>
    <t>高雄市新興區七賢國小105學年度</t>
    <phoneticPr fontId="5" type="noConversion"/>
  </si>
  <si>
    <t>五年級上學期綜合活動領域_課程計畫</t>
    <phoneticPr fontId="5" type="noConversion"/>
  </si>
  <si>
    <t>教材來源</t>
  </si>
  <si>
    <t>綜合活動
(南一版)第9冊</t>
  </si>
  <si>
    <t>教學節數：</t>
    <phoneticPr fontId="5" type="noConversion"/>
  </si>
  <si>
    <t>每週3節/共59節</t>
    <phoneticPr fontId="5" type="noConversion"/>
  </si>
  <si>
    <t>設 計 者</t>
  </si>
  <si>
    <t>五年級教學團隊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</si>
  <si>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</si>
  <si>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</si>
  <si>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</si>
  <si>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</si>
  <si>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</si>
  <si>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</si>
  <si>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</si>
  <si>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</si>
  <si>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</si>
  <si>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</si>
  <si>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</si>
  <si>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2016/8/28~2016/9/3</t>
  </si>
  <si>
    <t/>
  </si>
  <si>
    <t>一、迎向新生活1. 適應新環境</t>
  </si>
  <si>
    <t>_x000D_
2016/9/4~2016/9/10</t>
  </si>
  <si>
    <t>_x000D_
2016/9/11~2016/9/17</t>
  </si>
  <si>
    <t>一、迎向新生活2.實踐好方法</t>
  </si>
  <si>
    <t>AC:家政教育(3)</t>
  </si>
  <si>
    <t>_x000D_
2016/9/18~2016/9/24</t>
  </si>
  <si>
    <t>_x000D_
2016/9/25~2016/10/1</t>
  </si>
  <si>
    <t>二、正向思考的力量1.我的抗壓力</t>
  </si>
  <si>
    <t>_x000D_
2016/10/2~2016/10/8</t>
  </si>
  <si>
    <t>_x000D_
2016/10/9~2016/10/15</t>
  </si>
  <si>
    <t>二、正向思考的力量2.正向的力量</t>
  </si>
  <si>
    <t>AH:性別平等教育(2)</t>
  </si>
  <si>
    <t>_x000D_
2016/10/16~2016/10/22</t>
  </si>
  <si>
    <t>三、欣賞你我他1.學習欣賞讚美</t>
  </si>
  <si>
    <t>_x000D_
2016/10/23~2016/10/29</t>
  </si>
  <si>
    <t>三、欣賞你我他2.接納合理意見</t>
  </si>
  <si>
    <t>_x000D_
2016/10/30~2016/11/5</t>
  </si>
  <si>
    <t>_x000D_
2016/11/6~2016/11/12</t>
  </si>
  <si>
    <t>四、團體中的我1.角色知多少</t>
  </si>
  <si>
    <t>_x000D_
2016/11/13~2016/11/19</t>
  </si>
  <si>
    <t>四、團體中的我2.合宜的表現</t>
  </si>
  <si>
    <t>_x000D_
2016/11/20~2016/11/26</t>
  </si>
  <si>
    <t>_x000D_
2016/11/27~2016/12/3</t>
  </si>
  <si>
    <t>_x000D_
2016/12/4~2016/12/10</t>
  </si>
  <si>
    <t>五、戶外活動任我行1.行前筆記</t>
  </si>
  <si>
    <t>_x000D_
2016/12/11~2016/12/17</t>
  </si>
  <si>
    <t>BA:飲食教育(1)</t>
  </si>
  <si>
    <t>_x000D_
2016/12/18~2016/12/24</t>
  </si>
  <si>
    <t>五、戶外活動任我行2.戶外探索之旅</t>
  </si>
  <si>
    <t>_x000D_
2016/12/25~2016/12/31</t>
  </si>
  <si>
    <t>_x000D_
2017/1/1~2017/1/7</t>
  </si>
  <si>
    <t>五、戶外活動任我行3. 戶外探索大發現</t>
  </si>
  <si>
    <t>_x000D_
2017/1/8~2017/1/14</t>
  </si>
  <si>
    <t>_x000D_
2017/1/15~2017/1/21</t>
  </si>
  <si>
    <t>總復習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</si>
  <si>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</si>
  <si>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</si>
  <si>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</si>
  <si>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</si>
  <si>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>觀察記錄
實作評量
口頭報告</t>
    <phoneticPr fontId="3" type="noConversion"/>
  </si>
  <si>
    <t>【性別平等教育】2-3-1、2-3-4</t>
    <phoneticPr fontId="3" type="noConversion"/>
  </si>
  <si>
    <t>觀察記錄
實作評量
口頭報告</t>
  </si>
  <si>
    <t>【性別平等教育】2-3-1、2-3-4</t>
  </si>
  <si>
    <t>觀察記錄
實作評量
自我評量</t>
    <phoneticPr fontId="3" type="noConversion"/>
  </si>
  <si>
    <t>【性別平等教育】2-3-3</t>
  </si>
  <si>
    <t>觀察記錄
實作評量
自我評量</t>
  </si>
  <si>
    <t>實作評量
口頭報告
自我評量
家長評量</t>
    <phoneticPr fontId="3" type="noConversion"/>
  </si>
  <si>
    <t>自我評量
實作評量
口頭報告</t>
    <phoneticPr fontId="3" type="noConversion"/>
  </si>
  <si>
    <t>【性別平等教育】1-3-2、1-3-4、1-3-5</t>
  </si>
  <si>
    <t>行為觀察
口頭報告
實作評量
家長評量</t>
    <phoneticPr fontId="3" type="noConversion"/>
  </si>
  <si>
    <t>實作評量
口頭報告
行為檢核</t>
    <phoneticPr fontId="3" type="noConversion"/>
  </si>
  <si>
    <t>【性別平等教育】2-3-2、3-3-2、3-3-3</t>
  </si>
  <si>
    <t>實作評量
口頭報告
行為檢核</t>
  </si>
  <si>
    <t>【性別平等教育】3-3-2【海洋教育】1-3-6</t>
  </si>
  <si>
    <t>1.能說出自己所覺察到新環境帶來的改變。2.能說出自己面對新環境的感受與想法。3.能分享自己適應新環境所使用的策略。4.能評估所使用的策略是否對生活有助益。5.能針對自身的適應問題提出有效的解決策略。6.能說出自身的策略對適應環境的成效，並客觀評估其合宜性。7.能利用問題解決法，先分析問題，爾後提出多元策略。8.積極的參與討論，集思廣益，共同蒐集多元的觀點及策略。9.能從他人的分享中擷取合宜的適應策略，解決生活中的困境。10.能利用問題解決法解決生活中遇到的困難11.能確實督促自己執行計畫並自我檢核及省思。12.能從他人的分享總結面對困難所需要具備的能力及態度。13.能分享自己生活的壓力源。14.能說出壓力累積對自身的影響。15.能說出自己面對壓力時的感受、想法及應對的方式。16.透過氣球打氣體驗，說出過多壓力對個體的影響。17.配合老師指令，參與抒壓體驗的活動，並能分享體驗的感受及想法。18.能說出適合自己的抒壓方式，並在生活中實踐。19.能說出自己遇到事情時的想法及感受。20.能辨識自己的想法，及知道其對生活造成的影響。21.透過實例練習，覺察自己比較偏向抱怨者或是正向思考者。22.能專心聆聽名人範例介紹，並分享心得感想。23.能完成正向思考學習單，並跟同學分享相關內容。24.能運用正向思考、問題解決及抒壓等方式，實際運用在生活當中。25.能以正向的思考感恩自己所擁有的一切。26.能說出好的才能或好的行為表現。27.能找出周遭人好的行為表現。28.能說出表現真誠的口語內容。29.能說出面對不同人事物，用表情表現真誠的方式。30.能說出面對不同人事物，用肢體表現真誠的方式。31.能用真誠的態度，讚美他人的好表現。32.能用真誠的態度，肯定他人的用心。33.能遵守遊戲規則。34.能分辨單向溝通與雙向溝通。35.能說出有效溝通的方式。36.能討論出達成團體目標的做法。37.能說出成員協調的過程。38.能表達自己想舉辦的活動。39.能與組員討論出期末舉辦的活動。40.能檢視自己接納他人想法的情形。41.能說出自己在家庭中的行為表現。42.能說出自己在學校中的行為表現。43.能列舉團體分工中的角色。44.能說出自己在團體分工中扮演的角色。45.能說出團體中自己與他人角色的異同。46.能了解阻礙團體角色的存在。47.能說出如何協助阻礙者為團體目標努力的方法。48.能省思自己的角色對團體任務的影響。49.能了解自己扮演團體角色時的困境。50.能說出克服困境的方法。51.能透過他人，積極找出別人眼中的盲目我。52.能省思如何使自己的表現符合團體角色。53.能省思自己的自律能力。54.能省思自己的反省能力。55.能了解團體公約的約束力。56.能接受團體成員的批評與建議。57.能隨時調整自己在團體中的行為表現。58.能與他人分享自己的想法與做法。59.能省思自己主動為團體做的事。60.能省思主動做事對自己的影響。61.能知道戶外活動的類型和特色。62.能利用各種資源來進行班級戶外教學的行前準備工作。63.能與同學分工合作進行戶外教學的準備工作。64.能知道戶外活動中的注意事項。65.能知道小組分工檢核項目並逐一檢核。66.能提出戶外活動需要準備的個人物品。67.能說出自然生命給人的啟示。68.能發表人與環境的互動。69.能說出參與探索活動的感受。70.能提出參與探索活動後的建議。71.能發表展現的個人專長。72.能協調展演活動的內容和項目。73.能完成布置並體驗探索展活動及項目。74.能指出自然與人文景觀的問題。75.能發表問題的改善方法。76.能提出人文景觀和自然環境的衝突。77.能省思人類與大自然的關係。78.能提出人文景觀發展和自然環境的平衡做法79.能報告無痕山林的做法。80.能提出尊重自然和人文景觀的做法。81.能省思自己實的實踐情形。</t>
    <phoneticPr fontId="3" type="noConversion"/>
  </si>
  <si>
    <t>【性別平等教育】1-1-1 認識不同性別者身心的異同。1-1-2 尊重不同性別者的特質。2-1-1 辨識性別角色的刻板化印象。2-1-2 學習與不同性別者平等互動。2-1-3 表達自己的意見和感受，不受性別的限制。2-1-4 認識自己的身體隱私權。1-1-1 願意並喜歡參與親水活動。1-1-2 說明親水活動要注意的安全事項。4-1-2 辨別冷熱、晴雨等天氣的變化。4-1-3 覺察天氣變化，並適切因應。【海洋教育】1-1-1 願意並喜歡參與親水活動。1-1-2 說明親水活動要注意的安全事項。4-1-2 辨別冷熱、晴雨等天氣的變化。4-1-3 覺察天氣變化，並適切因應。</t>
    <phoneticPr fontId="3" type="noConversion"/>
  </si>
  <si>
    <t>2-3-2 分享自己適應新環境的策略。</t>
  </si>
  <si>
    <t>1-3-4 覺察自己的壓力來源與狀態，並能正向思考。</t>
  </si>
  <si>
    <t>1-3-1 欣賞並接納他人。</t>
  </si>
  <si>
    <t>1-3-2 參與各項活動，探索並表現自己在團體中的角色。</t>
  </si>
  <si>
    <t>4-3-2 參與計畫並從事戶外活動，從體驗中尊重自然及人文環境。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</si>
</sst>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4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8" fillId="6" borderId="1" xfId="0" applyFont="1" applyFill="1" applyBorder="1" applyAlignment="1">
      <alignment horizontal="center" vertical="center" wrapText="1"/>
    </xf>
    <xf numFmtId="0" fontId="1" fillId="6" borderId="1" xfId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C1" zoomScale="60" zoomScaleNormal="60" workbookViewId="0">
      <selection activeCell="O21" sqref="O21"/>
    </sheetView>
  </sheetViews>
  <sheetFormatPr defaultColWidth="9" defaultRowHeight="16.5"/>
  <cols>
    <col min="1" max="1" width="2.875" style="42" customWidth="1"/>
    <col min="2" max="2" width="10.375" style="7" customWidth="1"/>
    <col min="3" max="3" width="9.125" style="7" customWidth="1"/>
    <col min="4" max="4" width="15.625" style="7" customWidth="1"/>
    <col min="5" max="5" width="46.1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125" style="7" customWidth="1"/>
    <col min="12" max="13" width="2.875" style="7" customWidth="1"/>
    <col min="14" max="14" width="9" style="34"/>
    <col min="15" max="15" width="17.1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56" t="s">
        <v>0</v>
      </c>
      <c r="D3" s="56"/>
      <c r="E3" s="57"/>
      <c r="F3" s="57"/>
      <c r="G3" s="57"/>
      <c r="H3" s="57"/>
      <c r="I3" s="57"/>
      <c r="J3" s="57"/>
      <c r="K3" s="57"/>
      <c r="L3" s="3"/>
      <c r="M3" s="3"/>
      <c r="N3" s="11"/>
      <c r="O3" s="12"/>
      <c r="P3" s="13"/>
    </row>
    <row r="4" spans="1:25" ht="25.5">
      <c r="A4" s="1"/>
      <c r="B4" s="3"/>
      <c r="C4" s="56" t="s">
        <v>1</v>
      </c>
      <c r="D4" s="56"/>
      <c r="E4" s="57"/>
      <c r="F4" s="57"/>
      <c r="G4" s="57"/>
      <c r="H4" s="57"/>
      <c r="I4" s="57"/>
      <c r="J4" s="57"/>
      <c r="K4" s="57"/>
      <c r="L4" s="3"/>
      <c r="M4" s="3"/>
      <c r="N4" s="11"/>
      <c r="O4" s="12"/>
      <c r="P4" s="13"/>
    </row>
    <row r="5" spans="1:25" ht="19.5">
      <c r="A5" s="1"/>
      <c r="B5" s="3"/>
      <c r="C5" s="58" t="s">
        <v>2</v>
      </c>
      <c r="D5" s="59"/>
      <c r="E5" s="60" t="s">
        <v>3</v>
      </c>
      <c r="F5" s="61"/>
      <c r="G5" s="14"/>
      <c r="H5" s="15" t="s">
        <v>4</v>
      </c>
      <c r="I5" s="62" t="s">
        <v>5</v>
      </c>
      <c r="J5" s="63"/>
      <c r="K5" s="64"/>
      <c r="L5" s="3"/>
      <c r="M5" s="3"/>
      <c r="N5" s="11"/>
      <c r="O5" s="12"/>
    </row>
    <row r="6" spans="1:25" ht="19.5">
      <c r="A6" s="1"/>
      <c r="B6" s="3"/>
      <c r="C6" s="58" t="s">
        <v>6</v>
      </c>
      <c r="D6" s="59"/>
      <c r="E6" s="62" t="s">
        <v>7</v>
      </c>
      <c r="F6" s="65"/>
      <c r="G6" s="14"/>
      <c r="H6" s="15" t="s">
        <v>8</v>
      </c>
      <c r="I6" s="62" t="s">
        <v>7</v>
      </c>
      <c r="J6" s="63"/>
      <c r="K6" s="64"/>
      <c r="L6" s="3"/>
      <c r="M6" s="3"/>
      <c r="N6" s="11"/>
      <c r="O6" s="12"/>
    </row>
    <row r="7" spans="1:25" ht="19.5" customHeight="1">
      <c r="A7" s="1"/>
      <c r="B7" s="16"/>
      <c r="C7" s="58" t="s">
        <v>9</v>
      </c>
      <c r="D7" s="59"/>
      <c r="E7" s="66" t="s">
        <v>75</v>
      </c>
      <c r="F7" s="67"/>
      <c r="G7" s="67"/>
      <c r="H7" s="67"/>
      <c r="I7" s="67"/>
      <c r="J7" s="67"/>
      <c r="K7" s="68"/>
      <c r="L7" s="3"/>
      <c r="M7" s="3"/>
      <c r="N7" s="11"/>
      <c r="O7" s="12"/>
    </row>
    <row r="8" spans="1:25" ht="20.100000000000001" customHeight="1" thickBot="1">
      <c r="A8" s="1"/>
      <c r="B8" s="16"/>
      <c r="C8" s="69" t="s">
        <v>10</v>
      </c>
      <c r="D8" s="70"/>
      <c r="E8" s="71" t="s">
        <v>76</v>
      </c>
      <c r="F8" s="72"/>
      <c r="G8" s="72"/>
      <c r="H8" s="72"/>
      <c r="I8" s="72"/>
      <c r="J8" s="72"/>
      <c r="K8" s="73"/>
      <c r="L8" s="3"/>
      <c r="M8" s="3"/>
      <c r="N8" s="11"/>
      <c r="O8" s="12"/>
    </row>
    <row r="9" spans="1:25" ht="19.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49.5">
      <c r="A10" s="21"/>
      <c r="B10" s="22">
        <v>169</v>
      </c>
      <c r="C10" s="23">
        <v>1</v>
      </c>
      <c r="D10" s="23" t="s">
        <v>19</v>
      </c>
      <c r="E10" s="52" t="s">
        <v>77</v>
      </c>
      <c r="F10" s="25" t="s">
        <v>21</v>
      </c>
      <c r="G10" s="25">
        <v>1</v>
      </c>
      <c r="H10" s="25" t="s">
        <v>20</v>
      </c>
      <c r="I10" s="25" t="s">
        <v>20</v>
      </c>
      <c r="J10" s="49" t="s">
        <v>60</v>
      </c>
      <c r="K10" s="50" t="s">
        <v>61</v>
      </c>
      <c r="L10" s="26"/>
      <c r="M10" s="26"/>
      <c r="N10" s="27"/>
      <c r="O10" s="28"/>
      <c r="X10" s="30"/>
      <c r="Y10" s="30"/>
    </row>
    <row r="11" spans="1:25" ht="49.5">
      <c r="A11" s="21"/>
      <c r="B11" s="31">
        <v>170</v>
      </c>
      <c r="C11" s="23">
        <v>2</v>
      </c>
      <c r="D11" s="23" t="s">
        <v>22</v>
      </c>
      <c r="E11" s="52" t="s">
        <v>77</v>
      </c>
      <c r="F11" s="25" t="s">
        <v>21</v>
      </c>
      <c r="G11" s="25">
        <v>3</v>
      </c>
      <c r="H11" s="25" t="s">
        <v>20</v>
      </c>
      <c r="I11" s="25" t="s">
        <v>20</v>
      </c>
      <c r="J11" s="49" t="s">
        <v>62</v>
      </c>
      <c r="K11" s="51" t="s">
        <v>63</v>
      </c>
      <c r="L11" s="3"/>
      <c r="M11" s="3"/>
      <c r="N11" s="11"/>
      <c r="O11" s="20"/>
    </row>
    <row r="12" spans="1:25" ht="49.5">
      <c r="A12" s="1"/>
      <c r="B12" s="31">
        <v>171</v>
      </c>
      <c r="C12" s="23">
        <v>3</v>
      </c>
      <c r="D12" s="23" t="s">
        <v>23</v>
      </c>
      <c r="E12" s="52" t="s">
        <v>77</v>
      </c>
      <c r="F12" s="25" t="s">
        <v>24</v>
      </c>
      <c r="G12" s="25">
        <v>3</v>
      </c>
      <c r="H12" s="25" t="s">
        <v>25</v>
      </c>
      <c r="I12" s="25">
        <v>3</v>
      </c>
      <c r="J12" s="49" t="s">
        <v>62</v>
      </c>
      <c r="K12" s="51" t="s">
        <v>63</v>
      </c>
      <c r="L12" s="3"/>
      <c r="M12" s="3"/>
      <c r="N12" s="11"/>
      <c r="O12" s="20"/>
    </row>
    <row r="13" spans="1:25" ht="49.5">
      <c r="A13" s="1"/>
      <c r="B13" s="31">
        <v>172</v>
      </c>
      <c r="C13" s="23">
        <v>4</v>
      </c>
      <c r="D13" s="23" t="s">
        <v>26</v>
      </c>
      <c r="E13" s="52" t="s">
        <v>77</v>
      </c>
      <c r="F13" s="25" t="s">
        <v>24</v>
      </c>
      <c r="G13" s="25">
        <v>3</v>
      </c>
      <c r="H13" s="25" t="s">
        <v>25</v>
      </c>
      <c r="I13" s="25">
        <v>3</v>
      </c>
      <c r="J13" s="49" t="s">
        <v>62</v>
      </c>
      <c r="K13" s="51" t="s">
        <v>63</v>
      </c>
      <c r="L13" s="3"/>
      <c r="M13" s="3"/>
      <c r="N13" s="11"/>
      <c r="O13" s="20"/>
    </row>
    <row r="14" spans="1:25" ht="49.5">
      <c r="A14" s="1"/>
      <c r="B14" s="31">
        <v>173</v>
      </c>
      <c r="C14" s="23">
        <v>5</v>
      </c>
      <c r="D14" s="23" t="s">
        <v>27</v>
      </c>
      <c r="E14" s="52" t="s">
        <v>78</v>
      </c>
      <c r="F14" s="25" t="s">
        <v>28</v>
      </c>
      <c r="G14" s="25">
        <v>3</v>
      </c>
      <c r="H14" s="25" t="s">
        <v>20</v>
      </c>
      <c r="I14" s="25" t="s">
        <v>20</v>
      </c>
      <c r="J14" s="49" t="s">
        <v>64</v>
      </c>
      <c r="K14" s="51" t="s">
        <v>65</v>
      </c>
      <c r="L14" s="3"/>
      <c r="M14" s="3"/>
      <c r="N14" s="11"/>
      <c r="O14" s="20"/>
    </row>
    <row r="15" spans="1:25" ht="49.5">
      <c r="A15" s="1"/>
      <c r="B15" s="31">
        <v>174</v>
      </c>
      <c r="C15" s="23">
        <v>6</v>
      </c>
      <c r="D15" s="23" t="s">
        <v>29</v>
      </c>
      <c r="E15" s="52" t="s">
        <v>78</v>
      </c>
      <c r="F15" s="25" t="s">
        <v>28</v>
      </c>
      <c r="G15" s="25">
        <v>3</v>
      </c>
      <c r="H15" s="25" t="s">
        <v>20</v>
      </c>
      <c r="I15" s="25" t="s">
        <v>20</v>
      </c>
      <c r="J15" s="49" t="s">
        <v>66</v>
      </c>
      <c r="K15" s="51" t="s">
        <v>65</v>
      </c>
      <c r="L15" s="3"/>
      <c r="M15" s="3"/>
      <c r="N15" s="11"/>
      <c r="O15" s="20"/>
    </row>
    <row r="16" spans="1:25" ht="66">
      <c r="A16" s="1"/>
      <c r="B16" s="31">
        <v>175</v>
      </c>
      <c r="C16" s="23">
        <v>7</v>
      </c>
      <c r="D16" s="23" t="s">
        <v>30</v>
      </c>
      <c r="E16" s="52" t="s">
        <v>78</v>
      </c>
      <c r="F16" s="25" t="s">
        <v>31</v>
      </c>
      <c r="G16" s="25">
        <v>2</v>
      </c>
      <c r="H16" s="25" t="s">
        <v>32</v>
      </c>
      <c r="I16" s="25">
        <v>2</v>
      </c>
      <c r="J16" s="49" t="s">
        <v>67</v>
      </c>
      <c r="K16" s="51" t="s">
        <v>65</v>
      </c>
      <c r="L16" s="3"/>
      <c r="M16" s="3"/>
      <c r="N16" s="11"/>
      <c r="O16" s="20"/>
    </row>
    <row r="17" spans="1:15" ht="49.5">
      <c r="A17" s="21"/>
      <c r="B17" s="31">
        <v>176</v>
      </c>
      <c r="C17" s="23">
        <v>8</v>
      </c>
      <c r="D17" s="23" t="s">
        <v>33</v>
      </c>
      <c r="E17" s="52" t="s">
        <v>79</v>
      </c>
      <c r="F17" s="25" t="s">
        <v>34</v>
      </c>
      <c r="G17" s="25">
        <v>3</v>
      </c>
      <c r="H17" s="25" t="s">
        <v>32</v>
      </c>
      <c r="I17" s="25">
        <v>2</v>
      </c>
      <c r="J17" s="49" t="s">
        <v>68</v>
      </c>
      <c r="K17" s="51" t="s">
        <v>69</v>
      </c>
      <c r="L17" s="3"/>
      <c r="M17" s="3"/>
      <c r="N17" s="11"/>
      <c r="O17" s="20"/>
    </row>
    <row r="18" spans="1:15" ht="66">
      <c r="A18" s="21"/>
      <c r="B18" s="31">
        <v>177</v>
      </c>
      <c r="C18" s="23">
        <v>9</v>
      </c>
      <c r="D18" s="23" t="s">
        <v>35</v>
      </c>
      <c r="E18" s="52" t="s">
        <v>79</v>
      </c>
      <c r="F18" s="25" t="s">
        <v>36</v>
      </c>
      <c r="G18" s="25">
        <v>3</v>
      </c>
      <c r="H18" s="25" t="s">
        <v>32</v>
      </c>
      <c r="I18" s="25">
        <v>2</v>
      </c>
      <c r="J18" s="49" t="s">
        <v>70</v>
      </c>
      <c r="K18" s="51" t="s">
        <v>69</v>
      </c>
      <c r="L18" s="3"/>
      <c r="M18" s="3"/>
      <c r="N18" s="11"/>
      <c r="O18" s="20"/>
    </row>
    <row r="19" spans="1:15" ht="66">
      <c r="A19" s="21"/>
      <c r="B19" s="31">
        <v>178</v>
      </c>
      <c r="C19" s="23">
        <v>10</v>
      </c>
      <c r="D19" s="23" t="s">
        <v>37</v>
      </c>
      <c r="E19" s="52" t="s">
        <v>79</v>
      </c>
      <c r="F19" s="25" t="s">
        <v>36</v>
      </c>
      <c r="G19" s="25">
        <v>3</v>
      </c>
      <c r="H19" s="25" t="s">
        <v>20</v>
      </c>
      <c r="I19" s="25" t="s">
        <v>20</v>
      </c>
      <c r="J19" s="49" t="s">
        <v>70</v>
      </c>
      <c r="K19" s="51" t="s">
        <v>69</v>
      </c>
      <c r="L19" s="3"/>
      <c r="M19" s="3"/>
      <c r="N19" s="11"/>
      <c r="O19" s="20"/>
    </row>
    <row r="20" spans="1:15" ht="49.5">
      <c r="A20" s="1"/>
      <c r="B20" s="31">
        <v>179</v>
      </c>
      <c r="C20" s="23">
        <v>11</v>
      </c>
      <c r="D20" s="23" t="s">
        <v>38</v>
      </c>
      <c r="E20" s="52" t="s">
        <v>80</v>
      </c>
      <c r="F20" s="25" t="s">
        <v>39</v>
      </c>
      <c r="G20" s="25">
        <v>3</v>
      </c>
      <c r="H20" s="25" t="s">
        <v>25</v>
      </c>
      <c r="I20" s="25">
        <v>3</v>
      </c>
      <c r="J20" s="49" t="s">
        <v>71</v>
      </c>
      <c r="K20" s="51" t="s">
        <v>72</v>
      </c>
      <c r="L20" s="3"/>
      <c r="M20" s="3"/>
      <c r="N20" s="32"/>
      <c r="O20" s="32"/>
    </row>
    <row r="21" spans="1:15" ht="49.5">
      <c r="A21" s="1"/>
      <c r="B21" s="31">
        <v>180</v>
      </c>
      <c r="C21" s="23">
        <v>12</v>
      </c>
      <c r="D21" s="23" t="s">
        <v>40</v>
      </c>
      <c r="E21" s="52" t="s">
        <v>80</v>
      </c>
      <c r="F21" s="25" t="s">
        <v>41</v>
      </c>
      <c r="G21" s="25">
        <v>3</v>
      </c>
      <c r="H21" s="25" t="s">
        <v>25</v>
      </c>
      <c r="I21" s="25">
        <v>3</v>
      </c>
      <c r="J21" s="49" t="s">
        <v>71</v>
      </c>
      <c r="K21" s="51" t="s">
        <v>72</v>
      </c>
      <c r="L21" s="3"/>
      <c r="M21" s="3"/>
      <c r="N21" s="33"/>
    </row>
    <row r="22" spans="1:15" ht="49.5">
      <c r="A22" s="1"/>
      <c r="B22" s="31">
        <v>181</v>
      </c>
      <c r="C22" s="23">
        <v>13</v>
      </c>
      <c r="D22" s="23" t="s">
        <v>42</v>
      </c>
      <c r="E22" s="52" t="s">
        <v>80</v>
      </c>
      <c r="F22" s="25" t="s">
        <v>41</v>
      </c>
      <c r="G22" s="25">
        <v>3</v>
      </c>
      <c r="H22" s="25" t="s">
        <v>20</v>
      </c>
      <c r="I22" s="25" t="s">
        <v>20</v>
      </c>
      <c r="J22" s="49" t="s">
        <v>71</v>
      </c>
      <c r="K22" s="51" t="s">
        <v>72</v>
      </c>
      <c r="L22" s="3"/>
      <c r="M22" s="3"/>
      <c r="N22" s="33"/>
    </row>
    <row r="23" spans="1:15" ht="49.5">
      <c r="A23" s="1"/>
      <c r="B23" s="31">
        <v>182</v>
      </c>
      <c r="C23" s="23">
        <v>14</v>
      </c>
      <c r="D23" s="23" t="s">
        <v>43</v>
      </c>
      <c r="E23" s="52" t="s">
        <v>80</v>
      </c>
      <c r="F23" s="25" t="s">
        <v>41</v>
      </c>
      <c r="G23" s="25">
        <v>3</v>
      </c>
      <c r="H23" s="25" t="s">
        <v>20</v>
      </c>
      <c r="I23" s="25" t="s">
        <v>20</v>
      </c>
      <c r="J23" s="49" t="s">
        <v>73</v>
      </c>
      <c r="K23" s="51" t="s">
        <v>72</v>
      </c>
      <c r="L23" s="3"/>
      <c r="M23" s="3"/>
      <c r="N23" s="33"/>
    </row>
    <row r="24" spans="1:15" ht="49.5">
      <c r="A24" s="1"/>
      <c r="B24" s="31">
        <v>183</v>
      </c>
      <c r="C24" s="23">
        <v>15</v>
      </c>
      <c r="D24" s="23" t="s">
        <v>44</v>
      </c>
      <c r="E24" s="52" t="s">
        <v>81</v>
      </c>
      <c r="F24" s="25" t="s">
        <v>45</v>
      </c>
      <c r="G24" s="25">
        <v>3</v>
      </c>
      <c r="H24" s="25" t="s">
        <v>20</v>
      </c>
      <c r="I24" s="25" t="s">
        <v>20</v>
      </c>
      <c r="J24" s="49" t="s">
        <v>73</v>
      </c>
      <c r="K24" s="51" t="s">
        <v>74</v>
      </c>
      <c r="L24" s="3"/>
      <c r="M24" s="3"/>
      <c r="N24" s="33"/>
    </row>
    <row r="25" spans="1:15" ht="49.5">
      <c r="A25" s="1"/>
      <c r="B25" s="31">
        <v>184</v>
      </c>
      <c r="C25" s="23">
        <v>16</v>
      </c>
      <c r="D25" s="23" t="s">
        <v>46</v>
      </c>
      <c r="E25" s="52" t="s">
        <v>81</v>
      </c>
      <c r="F25" s="25" t="s">
        <v>45</v>
      </c>
      <c r="G25" s="25">
        <v>3</v>
      </c>
      <c r="H25" s="25" t="s">
        <v>47</v>
      </c>
      <c r="I25" s="25">
        <v>1</v>
      </c>
      <c r="J25" s="49" t="s">
        <v>73</v>
      </c>
      <c r="K25" s="51" t="s">
        <v>74</v>
      </c>
      <c r="L25" s="3"/>
      <c r="M25" s="3"/>
      <c r="N25" s="33"/>
    </row>
    <row r="26" spans="1:15" ht="49.5">
      <c r="A26" s="1"/>
      <c r="B26" s="31">
        <v>185</v>
      </c>
      <c r="C26" s="23">
        <v>17</v>
      </c>
      <c r="D26" s="23" t="s">
        <v>48</v>
      </c>
      <c r="E26" s="52" t="s">
        <v>81</v>
      </c>
      <c r="F26" s="25" t="s">
        <v>49</v>
      </c>
      <c r="G26" s="25">
        <v>3</v>
      </c>
      <c r="H26" s="25" t="s">
        <v>47</v>
      </c>
      <c r="I26" s="25">
        <v>1</v>
      </c>
      <c r="J26" s="49" t="s">
        <v>73</v>
      </c>
      <c r="K26" s="51" t="s">
        <v>74</v>
      </c>
      <c r="L26" s="3"/>
      <c r="M26" s="3"/>
      <c r="N26" s="33"/>
    </row>
    <row r="27" spans="1:15" ht="49.5">
      <c r="A27" s="1"/>
      <c r="B27" s="31">
        <v>186</v>
      </c>
      <c r="C27" s="23">
        <v>18</v>
      </c>
      <c r="D27" s="23" t="s">
        <v>50</v>
      </c>
      <c r="E27" s="52" t="s">
        <v>81</v>
      </c>
      <c r="F27" s="25" t="s">
        <v>49</v>
      </c>
      <c r="G27" s="25">
        <v>3</v>
      </c>
      <c r="H27" s="25" t="s">
        <v>47</v>
      </c>
      <c r="I27" s="25">
        <v>1</v>
      </c>
      <c r="J27" s="49" t="s">
        <v>73</v>
      </c>
      <c r="K27" s="51" t="s">
        <v>74</v>
      </c>
      <c r="L27" s="3"/>
      <c r="M27" s="3"/>
      <c r="N27" s="33"/>
    </row>
    <row r="28" spans="1:15" ht="49.5">
      <c r="A28" s="1"/>
      <c r="B28" s="31">
        <v>187</v>
      </c>
      <c r="C28" s="23">
        <v>19</v>
      </c>
      <c r="D28" s="23" t="s">
        <v>51</v>
      </c>
      <c r="E28" s="52" t="s">
        <v>81</v>
      </c>
      <c r="F28" s="25" t="s">
        <v>52</v>
      </c>
      <c r="G28" s="25">
        <v>2</v>
      </c>
      <c r="H28" s="25" t="s">
        <v>20</v>
      </c>
      <c r="I28" s="25" t="s">
        <v>20</v>
      </c>
      <c r="J28" s="49" t="s">
        <v>73</v>
      </c>
      <c r="K28" s="51" t="s">
        <v>74</v>
      </c>
      <c r="L28" s="3"/>
      <c r="M28" s="3"/>
      <c r="N28" s="33"/>
    </row>
    <row r="29" spans="1:15" ht="49.5">
      <c r="A29" s="1"/>
      <c r="B29" s="31">
        <v>188</v>
      </c>
      <c r="C29" s="23">
        <v>20</v>
      </c>
      <c r="D29" s="23" t="s">
        <v>53</v>
      </c>
      <c r="E29" s="52" t="s">
        <v>81</v>
      </c>
      <c r="F29" s="25" t="s">
        <v>52</v>
      </c>
      <c r="G29" s="25">
        <v>3</v>
      </c>
      <c r="H29" s="25" t="s">
        <v>20</v>
      </c>
      <c r="I29" s="25" t="s">
        <v>20</v>
      </c>
      <c r="J29" s="49" t="s">
        <v>73</v>
      </c>
      <c r="K29" s="51" t="s">
        <v>74</v>
      </c>
      <c r="L29" s="3"/>
      <c r="M29" s="3"/>
      <c r="N29" s="33"/>
    </row>
    <row r="30" spans="1:15" ht="28.5">
      <c r="A30" s="1"/>
      <c r="B30" s="31">
        <v>189</v>
      </c>
      <c r="C30" s="23">
        <v>21</v>
      </c>
      <c r="D30" s="23" t="s">
        <v>54</v>
      </c>
      <c r="E30" s="24" t="s">
        <v>20</v>
      </c>
      <c r="F30" s="25" t="s">
        <v>55</v>
      </c>
      <c r="G30" s="25">
        <v>3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>
      <c r="A33" s="21"/>
      <c r="B33" s="16"/>
      <c r="C33" s="23" t="s">
        <v>20</v>
      </c>
      <c r="D33" s="23" t="s">
        <v>56</v>
      </c>
      <c r="E33" s="24" t="s">
        <v>20</v>
      </c>
      <c r="F33" s="25" t="s">
        <v>20</v>
      </c>
      <c r="G33" s="25">
        <v>59</v>
      </c>
      <c r="H33" s="25" t="s">
        <v>20</v>
      </c>
      <c r="I33" s="25">
        <v>21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35" t="s">
        <v>57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7.100000000000001" customHeight="1">
      <c r="A35" s="1"/>
      <c r="B35" s="3"/>
      <c r="C35" s="53" t="s">
        <v>58</v>
      </c>
      <c r="D35" s="54"/>
      <c r="E35" s="54"/>
      <c r="F35" s="54"/>
      <c r="G35" s="54"/>
      <c r="H35" s="54"/>
      <c r="I35" s="54"/>
      <c r="J35" s="54"/>
      <c r="K35" s="55"/>
      <c r="L35" s="3"/>
      <c r="M35" s="3"/>
      <c r="N35" s="33"/>
    </row>
    <row r="36" spans="1:14" ht="17.100000000000001" customHeight="1">
      <c r="A36" s="1"/>
      <c r="B36" s="3"/>
      <c r="C36" s="53" t="s">
        <v>59</v>
      </c>
      <c r="D36" s="54"/>
      <c r="E36" s="54"/>
      <c r="F36" s="54"/>
      <c r="G36" s="54"/>
      <c r="H36" s="54"/>
      <c r="I36" s="54"/>
      <c r="J36" s="54"/>
      <c r="K36" s="55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30:E33 J30:K33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teacher</cp:lastModifiedBy>
  <dcterms:created xsi:type="dcterms:W3CDTF">2016-06-06T08:41:07Z</dcterms:created>
  <dcterms:modified xsi:type="dcterms:W3CDTF">2016-06-14T08:41:40Z</dcterms:modified>
</cp:coreProperties>
</file>